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ry\Desktop\"/>
    </mc:Choice>
  </mc:AlternateContent>
  <bookViews>
    <workbookView xWindow="0" yWindow="0" windowWidth="20490" windowHeight="7755"/>
  </bookViews>
  <sheets>
    <sheet name="Two Input - Data Table" sheetId="1" r:id="rId1"/>
  </sheets>
  <externalReferences>
    <externalReference r:id="rId2"/>
    <externalReference r:id="rId3"/>
  </externalReferences>
  <definedNames>
    <definedName name="names">#REF!</definedName>
    <definedName name="pivotdata">'[2]Sales Summary'!$A$85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<sst xmlns="http://schemas.openxmlformats.org/spreadsheetml/2006/main" count="5" uniqueCount="5">
  <si>
    <t>MONTHS</t>
  </si>
  <si>
    <t>Loan Amount</t>
  </si>
  <si>
    <t>RATES</t>
  </si>
  <si>
    <t>Rate</t>
  </si>
  <si>
    <t>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</si>
</sst>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£&quot;#,##0.00;[Red]\-&quot;£&quot;#,##0.00"/>
    <numFmt numFmtId="164" formatCode="0.0%"/>
    <numFmt numFmtId="165" formatCode="&quot;£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8" fontId="0" fillId="0" borderId="0" xfId="0" applyNumberFormat="1"/>
    <xf numFmtId="0" fontId="2" fillId="2" borderId="0" xfId="0" applyFont="1" applyFill="1" applyAlignment="1">
      <alignment horizontal="center" vertical="center" textRotation="90"/>
    </xf>
    <xf numFmtId="164" fontId="0" fillId="0" borderId="0" xfId="0" applyNumberFormat="1"/>
    <xf numFmtId="165" fontId="0" fillId="0" borderId="0" xfId="0" applyNumberFormat="1"/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ry/Dropbox/Training%20Backups/Courses/Excel/Excel%20Part%203%20Courseware/Classroom%20-%20Excel%20Advanced%20Part%203/Data%20Tab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ry/Dropbox/Training%20Backups/Courses/Excel/Excel%20Part%203%20Courseware/Classroom%20-%20Excel%20Advanced%20Part%203/Data%20Fo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gle Input - Data Table"/>
      <sheetName val="Single Input - Multiple Formula"/>
      <sheetName val="Two Input - Data Tabl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 Summary"/>
    </sheetNames>
    <sheetDataSet>
      <sheetData sheetId="0">
        <row r="61">
          <cell r="A61" t="str">
            <v>Apr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B2" sqref="B2:F9"/>
    </sheetView>
  </sheetViews>
  <sheetFormatPr defaultRowHeight="15" x14ac:dyDescent="0.25"/>
  <cols>
    <col min="1" max="1" width="4.28515625" customWidth="1"/>
    <col min="3" max="6" width="11.42578125" customWidth="1"/>
    <col min="7" max="7" width="9.5703125" customWidth="1"/>
    <col min="8" max="8" width="15.5703125" customWidth="1"/>
    <col min="9" max="9" width="14.7109375" customWidth="1"/>
  </cols>
  <sheetData>
    <row r="1" spans="1:8" x14ac:dyDescent="0.25">
      <c r="C1" s="1" t="s">
        <v>0</v>
      </c>
      <c r="D1" s="1"/>
      <c r="E1" s="1"/>
      <c r="F1" s="1"/>
      <c r="H1" s="2" t="s">
        <v>3</v>
      </c>
    </row>
    <row r="2" spans="1:8" x14ac:dyDescent="0.25">
      <c r="B2" s="3">
        <f>PMT(H2,H4,H6)</f>
        <v>-800.68779994609065</v>
      </c>
      <c r="C2">
        <v>180</v>
      </c>
      <c r="D2">
        <v>240</v>
      </c>
      <c r="E2">
        <v>300</v>
      </c>
      <c r="F2">
        <v>360</v>
      </c>
      <c r="H2" s="7">
        <v>0.04</v>
      </c>
    </row>
    <row r="3" spans="1:8" x14ac:dyDescent="0.25">
      <c r="A3" s="4" t="s">
        <v>2</v>
      </c>
      <c r="B3" s="5">
        <v>0.04</v>
      </c>
      <c r="C3" s="6">
        <f t="dataTable" ref="C3:F9" dt2D="1" dtr="1" r1="H4" r2="H2"/>
        <v>-800.68779994609065</v>
      </c>
      <c r="D3" s="6">
        <v>-800.06533170920625</v>
      </c>
      <c r="E3" s="6">
        <v>-800.00620999954788</v>
      </c>
      <c r="F3" s="6">
        <v>-800.00059032090053</v>
      </c>
      <c r="H3" s="2" t="s">
        <v>4</v>
      </c>
    </row>
    <row r="4" spans="1:8" x14ac:dyDescent="0.25">
      <c r="A4" s="4"/>
      <c r="B4" s="5">
        <v>4.4999999999999998E-2</v>
      </c>
      <c r="C4" s="6">
        <v>-900.3261877162679</v>
      </c>
      <c r="D4" s="6">
        <v>-900.02324577443051</v>
      </c>
      <c r="E4" s="6">
        <v>-900.0016571284558</v>
      </c>
      <c r="F4" s="6">
        <v>-900.00011813484218</v>
      </c>
      <c r="H4">
        <v>180</v>
      </c>
    </row>
    <row r="5" spans="1:8" x14ac:dyDescent="0.25">
      <c r="A5" s="4"/>
      <c r="B5" s="5">
        <v>0.05</v>
      </c>
      <c r="C5" s="6">
        <v>-1000.1534591572154</v>
      </c>
      <c r="D5" s="6">
        <v>-1000.0082143232771</v>
      </c>
      <c r="E5" s="6">
        <v>-1000.00043975468</v>
      </c>
      <c r="F5" s="6">
        <v>-1000.0000235424874</v>
      </c>
      <c r="H5" s="2" t="s">
        <v>1</v>
      </c>
    </row>
    <row r="6" spans="1:8" x14ac:dyDescent="0.25">
      <c r="A6" s="4"/>
      <c r="B6" s="5">
        <v>5.5E-2</v>
      </c>
      <c r="C6" s="6">
        <v>-1100.0717758407307</v>
      </c>
      <c r="D6" s="6">
        <v>-1100.0028893723593</v>
      </c>
      <c r="E6" s="6">
        <v>-1100.0001163201198</v>
      </c>
      <c r="F6" s="6">
        <v>-1100.0000046828175</v>
      </c>
      <c r="H6" s="3">
        <v>20000</v>
      </c>
    </row>
    <row r="7" spans="1:8" x14ac:dyDescent="0.25">
      <c r="A7" s="4"/>
      <c r="B7" s="5">
        <v>0.06</v>
      </c>
      <c r="C7" s="6">
        <v>-1200.0334300939394</v>
      </c>
      <c r="D7" s="6">
        <v>-1200.0010133837811</v>
      </c>
      <c r="E7" s="6">
        <v>-1200.000030720033</v>
      </c>
      <c r="F7" s="6">
        <v>-1200.0000009312573</v>
      </c>
    </row>
    <row r="8" spans="1:8" x14ac:dyDescent="0.25">
      <c r="A8" s="4"/>
      <c r="B8" s="5">
        <v>6.5000000000000002E-2</v>
      </c>
      <c r="C8" s="6">
        <v>-1300.0155245542442</v>
      </c>
      <c r="D8" s="6">
        <v>-1300.0003548441134</v>
      </c>
      <c r="E8" s="6">
        <v>-1300.0000081107501</v>
      </c>
      <c r="F8" s="6">
        <v>-1300.0000001853894</v>
      </c>
    </row>
    <row r="9" spans="1:8" x14ac:dyDescent="0.25">
      <c r="A9" s="4"/>
      <c r="B9" s="5">
        <v>7.0000000000000007E-2</v>
      </c>
      <c r="C9" s="6">
        <v>-1400.007195322836</v>
      </c>
      <c r="D9" s="6">
        <v>-1400.0001241713578</v>
      </c>
      <c r="E9" s="6">
        <v>-1400.0000021428648</v>
      </c>
      <c r="F9" s="6">
        <v>-1400.0000000369801</v>
      </c>
    </row>
  </sheetData>
  <mergeCells count="2">
    <mergeCell ref="C1:F1"/>
    <mergeCell ref="A3:A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Two Input - Data Table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Fenn</dc:creator>
  <cp:lastModifiedBy>Gary Fenn</cp:lastModifiedBy>
  <dcterms:created xsi:type="dcterms:W3CDTF">2013-11-11T11:59:33Z</dcterms:created>
  <dcterms:modified xsi:type="dcterms:W3CDTF">2013-11-11T12:13:50Z</dcterms:modified>
</cp:coreProperties>
</file>